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395" windowHeight="9525" activeTab="0"/>
  </bookViews>
  <sheets>
    <sheet name="Learning Objective" sheetId="1" r:id="rId1"/>
    <sheet name="Addition of Negative Numbers" sheetId="2" r:id="rId2"/>
    <sheet name="Subtraction of Negative Number" sheetId="3" r:id="rId3"/>
    <sheet name="Multiplication of Negative Num" sheetId="4" r:id="rId4"/>
  </sheets>
  <definedNames/>
  <calcPr fullCalcOnLoad="1"/>
</workbook>
</file>

<file path=xl/sharedStrings.xml><?xml version="1.0" encoding="utf-8"?>
<sst xmlns="http://schemas.openxmlformats.org/spreadsheetml/2006/main" count="184" uniqueCount="8">
  <si>
    <t>+</t>
  </si>
  <si>
    <t>=</t>
  </si>
  <si>
    <t>I can add negative numbers.</t>
  </si>
  <si>
    <t>I can subtract negative numbers</t>
  </si>
  <si>
    <t>I can multiply negative numbers</t>
  </si>
  <si>
    <t>Learning Objectives</t>
  </si>
  <si>
    <t>-</t>
  </si>
  <si>
    <t>×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</si>
</sst>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6" fillId="33" borderId="0" xfId="0" applyFont="1" applyFill="1" applyAlignment="1" applyProtection="1">
      <alignment horizontal="center" vertical="center"/>
      <protection locked="0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showGridLines="0" showRowColHeaders="0" tabSelected="1" zoomScalePageLayoutView="0" workbookViewId="0" topLeftCell="A1">
      <selection activeCell="I9" sqref="I9"/>
    </sheetView>
  </sheetViews>
  <sheetFormatPr defaultColWidth="9.140625" defaultRowHeight="15"/>
  <cols>
    <col min="2" max="2" width="4.57421875" style="0" customWidth="1"/>
  </cols>
  <sheetData>
    <row r="2" ht="15">
      <c r="B2" s="3" t="s">
        <v>5</v>
      </c>
    </row>
    <row r="4" ht="15">
      <c r="C4" t="s">
        <v>2</v>
      </c>
    </row>
    <row r="6" ht="15">
      <c r="C6" t="s">
        <v>3</v>
      </c>
    </row>
    <row r="8" ht="15">
      <c r="C8" t="s">
        <v>4</v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K60"/>
  <sheetViews>
    <sheetView showGridLines="0" showRowColHeaders="0" zoomScale="85" zoomScaleNormal="85" zoomScalePageLayoutView="0" workbookViewId="0" topLeftCell="A17">
      <selection activeCell="I18" sqref="I18"/>
    </sheetView>
  </sheetViews>
  <sheetFormatPr defaultColWidth="9.140625" defaultRowHeight="15"/>
  <cols>
    <col min="4" max="4" width="4.7109375" style="0" customWidth="1"/>
    <col min="5" max="5" width="9.140625" style="1" customWidth="1"/>
    <col min="6" max="6" width="4.8515625" style="1" customWidth="1"/>
    <col min="7" max="7" width="9.140625" style="1" customWidth="1"/>
    <col min="8" max="8" width="4.28125" style="1" customWidth="1"/>
    <col min="9" max="9" width="9.140625" style="1" customWidth="1"/>
    <col min="10" max="10" width="3.421875" style="0" customWidth="1"/>
    <col min="11" max="11" width="14.421875" style="0" customWidth="1"/>
  </cols>
  <sheetData>
    <row r="2" spans="3:11" ht="26.25">
      <c r="C2">
        <v>1</v>
      </c>
      <c r="E2" s="1">
        <v>-10</v>
      </c>
      <c r="F2" s="1" t="s">
        <v>0</v>
      </c>
      <c r="G2" s="1">
        <v>-13</v>
      </c>
      <c r="H2" s="1" t="s">
        <v>1</v>
      </c>
      <c r="I2" s="4"/>
      <c r="K2" s="2">
        <f>IF(I2="","",IF(I2=E2+G2,"Correct","Try Again"))</f>
      </c>
    </row>
    <row r="4" spans="3:11" ht="26.25">
      <c r="C4">
        <v>2</v>
      </c>
      <c r="E4" s="1">
        <v>-13</v>
      </c>
      <c r="F4" s="1" t="s">
        <v>0</v>
      </c>
      <c r="G4" s="1">
        <v>-9</v>
      </c>
      <c r="H4" s="1" t="s">
        <v>1</v>
      </c>
      <c r="I4" s="4"/>
      <c r="K4" s="2">
        <f>IF(I4="","",IF(I4=E4+G4,"Correct","Try Again"))</f>
      </c>
    </row>
    <row r="6" spans="3:11" ht="26.25">
      <c r="C6">
        <v>3</v>
      </c>
      <c r="E6" s="1">
        <v>-15</v>
      </c>
      <c r="F6" s="1" t="s">
        <v>0</v>
      </c>
      <c r="G6" s="1">
        <v>-6</v>
      </c>
      <c r="H6" s="1" t="s">
        <v>1</v>
      </c>
      <c r="I6" s="4"/>
      <c r="K6" s="2">
        <f>IF(I6="","",IF(I6=E6+G6,"Correct","Try Again"))</f>
      </c>
    </row>
    <row r="8" spans="3:11" ht="26.25">
      <c r="C8">
        <v>4</v>
      </c>
      <c r="E8" s="1">
        <v>-9</v>
      </c>
      <c r="F8" s="1" t="s">
        <v>0</v>
      </c>
      <c r="G8" s="1">
        <v>-14</v>
      </c>
      <c r="H8" s="1" t="s">
        <v>1</v>
      </c>
      <c r="I8" s="4"/>
      <c r="K8" s="2">
        <f>IF(I8="","",IF(I8=E8+G8,"Correct","Try Again"))</f>
      </c>
    </row>
    <row r="10" spans="3:11" ht="26.25">
      <c r="C10">
        <v>5</v>
      </c>
      <c r="E10" s="1">
        <v>-8</v>
      </c>
      <c r="F10" s="1" t="s">
        <v>0</v>
      </c>
      <c r="G10" s="1">
        <v>-12</v>
      </c>
      <c r="H10" s="1" t="s">
        <v>1</v>
      </c>
      <c r="I10" s="4"/>
      <c r="K10" s="2">
        <f>IF(I10="","",IF(I10=E10+G10,"Correct","Try Again"))</f>
      </c>
    </row>
    <row r="12" spans="3:11" ht="26.25">
      <c r="C12">
        <v>6</v>
      </c>
      <c r="E12" s="1">
        <v>-14</v>
      </c>
      <c r="F12" s="1" t="s">
        <v>0</v>
      </c>
      <c r="G12" s="1">
        <v>-12</v>
      </c>
      <c r="H12" s="1" t="s">
        <v>1</v>
      </c>
      <c r="I12" s="4"/>
      <c r="K12" s="2">
        <f>IF(I12="","",IF(I12=E12+G12,"Correct","Try Again"))</f>
      </c>
    </row>
    <row r="14" spans="3:11" ht="26.25">
      <c r="C14">
        <v>7</v>
      </c>
      <c r="E14" s="1">
        <v>-8</v>
      </c>
      <c r="F14" s="1" t="s">
        <v>0</v>
      </c>
      <c r="G14" s="1">
        <v>-8</v>
      </c>
      <c r="H14" s="1" t="s">
        <v>1</v>
      </c>
      <c r="I14" s="4"/>
      <c r="K14" s="2">
        <f>IF(I14="","",IF(I14=E14+G14,"Correct","Try Again"))</f>
      </c>
    </row>
    <row r="16" spans="3:11" ht="26.25">
      <c r="C16">
        <v>8</v>
      </c>
      <c r="E16" s="1">
        <v>-9</v>
      </c>
      <c r="F16" s="1" t="s">
        <v>0</v>
      </c>
      <c r="G16" s="1">
        <v>-11</v>
      </c>
      <c r="H16" s="1" t="s">
        <v>1</v>
      </c>
      <c r="I16" s="4"/>
      <c r="K16" s="2">
        <f>IF(I16="","",IF(I16=E16+G16,"Correct","Try Again"))</f>
      </c>
    </row>
    <row r="18" spans="3:11" ht="26.25">
      <c r="C18">
        <v>9</v>
      </c>
      <c r="E18" s="1">
        <v>-11</v>
      </c>
      <c r="F18" s="1" t="s">
        <v>0</v>
      </c>
      <c r="G18" s="1">
        <v>-15</v>
      </c>
      <c r="H18" s="1" t="s">
        <v>1</v>
      </c>
      <c r="I18" s="4"/>
      <c r="K18" s="2">
        <f>IF(I18="","",IF(I18=E18+G18,"Correct","Try Again"))</f>
      </c>
    </row>
    <row r="20" spans="3:11" ht="26.25">
      <c r="C20">
        <v>10</v>
      </c>
      <c r="E20" s="1">
        <v>-15</v>
      </c>
      <c r="F20" s="1" t="s">
        <v>0</v>
      </c>
      <c r="G20" s="1">
        <v>-9</v>
      </c>
      <c r="H20" s="1" t="s">
        <v>1</v>
      </c>
      <c r="I20" s="4"/>
      <c r="K20" s="2">
        <f>IF(I20="","",IF(I20=E20+G20,"Correct","Try Again"))</f>
      </c>
    </row>
    <row r="22" spans="3:11" ht="26.25">
      <c r="C22">
        <v>11</v>
      </c>
      <c r="E22" s="1">
        <v>-8</v>
      </c>
      <c r="F22" s="1" t="s">
        <v>0</v>
      </c>
      <c r="G22" s="1">
        <v>-12</v>
      </c>
      <c r="H22" s="1" t="s">
        <v>1</v>
      </c>
      <c r="I22" s="4"/>
      <c r="K22" s="2">
        <f>IF(I22="","",IF(I22=E22+G22,"Correct","Try Again"))</f>
      </c>
    </row>
    <row r="24" spans="3:11" ht="26.25">
      <c r="C24">
        <v>12</v>
      </c>
      <c r="E24" s="1">
        <v>-10</v>
      </c>
      <c r="F24" s="1" t="s">
        <v>0</v>
      </c>
      <c r="G24" s="1">
        <v>-15</v>
      </c>
      <c r="H24" s="1" t="s">
        <v>1</v>
      </c>
      <c r="I24" s="4"/>
      <c r="K24" s="2">
        <f>IF(I24="","",IF(I24=E24+G24,"Correct","Try Again"))</f>
      </c>
    </row>
    <row r="26" spans="3:11" ht="26.25">
      <c r="C26">
        <v>13</v>
      </c>
      <c r="E26" s="1">
        <v>-10</v>
      </c>
      <c r="F26" s="1" t="s">
        <v>0</v>
      </c>
      <c r="G26" s="1">
        <v>-15</v>
      </c>
      <c r="H26" s="1" t="s">
        <v>1</v>
      </c>
      <c r="I26" s="4"/>
      <c r="K26" s="2">
        <f>IF(I26="","",IF(I26=E26+G26,"Correct","Try Again"))</f>
      </c>
    </row>
    <row r="28" spans="3:11" ht="26.25">
      <c r="C28">
        <v>14</v>
      </c>
      <c r="E28" s="1">
        <v>-6</v>
      </c>
      <c r="F28" s="1" t="s">
        <v>0</v>
      </c>
      <c r="G28" s="1">
        <v>-9</v>
      </c>
      <c r="H28" s="1" t="s">
        <v>1</v>
      </c>
      <c r="I28" s="4"/>
      <c r="K28" s="2">
        <f>IF(I28="","",IF(I28=E28+G28,"Correct","Try Again"))</f>
      </c>
    </row>
    <row r="30" spans="3:11" ht="26.25">
      <c r="C30">
        <v>15</v>
      </c>
      <c r="E30" s="1">
        <v>-9</v>
      </c>
      <c r="F30" s="1" t="s">
        <v>0</v>
      </c>
      <c r="G30" s="1">
        <v>-11</v>
      </c>
      <c r="H30" s="1" t="s">
        <v>1</v>
      </c>
      <c r="I30" s="4"/>
      <c r="K30" s="2">
        <f>IF(I30="","",IF(I30=E30+G30,"Correct","Try Again"))</f>
      </c>
    </row>
    <row r="32" spans="3:11" ht="26.25">
      <c r="C32">
        <v>16</v>
      </c>
      <c r="E32" s="1">
        <v>-10</v>
      </c>
      <c r="F32" s="1" t="s">
        <v>0</v>
      </c>
      <c r="G32" s="1">
        <v>-13</v>
      </c>
      <c r="H32" s="1" t="s">
        <v>1</v>
      </c>
      <c r="I32" s="4"/>
      <c r="K32" s="2">
        <f>IF(I32="","",IF(I32=E32+G32,"Correct","Try Again"))</f>
      </c>
    </row>
    <row r="34" spans="3:11" ht="26.25">
      <c r="C34">
        <v>17</v>
      </c>
      <c r="E34" s="1">
        <v>-13</v>
      </c>
      <c r="F34" s="1" t="s">
        <v>0</v>
      </c>
      <c r="G34" s="1">
        <v>-9</v>
      </c>
      <c r="H34" s="1" t="s">
        <v>1</v>
      </c>
      <c r="I34" s="4"/>
      <c r="K34" s="2">
        <f>IF(I34="","",IF(I34=E34+G34,"Correct","Try Again"))</f>
      </c>
    </row>
    <row r="36" spans="3:11" ht="26.25">
      <c r="C36">
        <v>18</v>
      </c>
      <c r="E36" s="1">
        <v>-15</v>
      </c>
      <c r="F36" s="1" t="s">
        <v>0</v>
      </c>
      <c r="G36" s="1">
        <v>-6</v>
      </c>
      <c r="H36" s="1" t="s">
        <v>1</v>
      </c>
      <c r="I36" s="4"/>
      <c r="K36" s="2">
        <f>IF(I36="","",IF(I36=E36+G36,"Correct","Try Again"))</f>
      </c>
    </row>
    <row r="38" spans="3:11" ht="26.25">
      <c r="C38">
        <v>19</v>
      </c>
      <c r="E38" s="1">
        <v>-6</v>
      </c>
      <c r="F38" s="1" t="s">
        <v>0</v>
      </c>
      <c r="G38" s="1">
        <v>-9</v>
      </c>
      <c r="H38" s="1" t="s">
        <v>1</v>
      </c>
      <c r="I38" s="4"/>
      <c r="K38" s="2">
        <f>IF(I38="","",IF(I38=E38+G38,"Correct","Try Again"))</f>
      </c>
    </row>
    <row r="40" spans="3:11" ht="26.25">
      <c r="C40">
        <v>20</v>
      </c>
      <c r="E40" s="1">
        <v>-15</v>
      </c>
      <c r="F40" s="1" t="s">
        <v>0</v>
      </c>
      <c r="G40" s="1">
        <v>-15</v>
      </c>
      <c r="H40" s="1" t="s">
        <v>1</v>
      </c>
      <c r="I40" s="4"/>
      <c r="K40" s="2">
        <f>IF(I40="","",IF(I40=E40+G40,"Correct","Try Again"))</f>
      </c>
    </row>
    <row r="42" spans="3:11" ht="26.25">
      <c r="C42">
        <v>21</v>
      </c>
      <c r="E42" s="1">
        <v>-12</v>
      </c>
      <c r="F42" s="1" t="s">
        <v>0</v>
      </c>
      <c r="G42" s="1">
        <v>-14</v>
      </c>
      <c r="H42" s="1" t="s">
        <v>1</v>
      </c>
      <c r="I42" s="4"/>
      <c r="K42" s="2">
        <f>IF(I42="","",IF(I42=E42+G42,"Correct","Try Again"))</f>
      </c>
    </row>
    <row r="44" spans="3:11" ht="26.25">
      <c r="C44">
        <v>22</v>
      </c>
      <c r="E44" s="1">
        <v>-9</v>
      </c>
      <c r="F44" s="1" t="s">
        <v>0</v>
      </c>
      <c r="G44" s="1">
        <v>-6</v>
      </c>
      <c r="H44" s="1" t="s">
        <v>1</v>
      </c>
      <c r="I44" s="4"/>
      <c r="K44" s="2">
        <f>IF(I44="","",IF(I44=E44+G44,"Correct","Try Again"))</f>
      </c>
    </row>
    <row r="46" spans="3:11" ht="26.25">
      <c r="C46">
        <v>23</v>
      </c>
      <c r="E46" s="1">
        <v>-11</v>
      </c>
      <c r="F46" s="1" t="s">
        <v>0</v>
      </c>
      <c r="G46" s="1">
        <v>-14</v>
      </c>
      <c r="H46" s="1" t="s">
        <v>1</v>
      </c>
      <c r="I46" s="4"/>
      <c r="K46" s="2">
        <f>IF(I46="","",IF(I46=E46+G46,"Correct","Try Again"))</f>
      </c>
    </row>
    <row r="48" spans="3:11" ht="26.25">
      <c r="C48">
        <v>24</v>
      </c>
      <c r="E48" s="1">
        <v>-8</v>
      </c>
      <c r="F48" s="1" t="s">
        <v>0</v>
      </c>
      <c r="G48" s="1">
        <v>-14</v>
      </c>
      <c r="H48" s="1" t="s">
        <v>1</v>
      </c>
      <c r="I48" s="4"/>
      <c r="K48" s="2">
        <f>IF(I48="","",IF(I48=E48+G48,"Correct","Try Again"))</f>
      </c>
    </row>
    <row r="50" spans="3:11" ht="26.25">
      <c r="C50">
        <v>25</v>
      </c>
      <c r="E50" s="1">
        <v>-9</v>
      </c>
      <c r="F50" s="1" t="s">
        <v>0</v>
      </c>
      <c r="G50" s="1">
        <v>-13</v>
      </c>
      <c r="H50" s="1" t="s">
        <v>1</v>
      </c>
      <c r="I50" s="4"/>
      <c r="K50" s="2">
        <f>IF(I50="","",IF(I50=E50+G50,"Correct","Try Again"))</f>
      </c>
    </row>
    <row r="52" spans="3:11" ht="26.25">
      <c r="C52">
        <v>26</v>
      </c>
      <c r="E52" s="1">
        <v>-14</v>
      </c>
      <c r="F52" s="1" t="s">
        <v>0</v>
      </c>
      <c r="G52" s="1">
        <v>-8</v>
      </c>
      <c r="H52" s="1" t="s">
        <v>1</v>
      </c>
      <c r="I52" s="4"/>
      <c r="K52" s="2">
        <f>IF(I52="","",IF(I52=E52+G52,"Correct","Try Again"))</f>
      </c>
    </row>
    <row r="54" spans="3:11" ht="26.25">
      <c r="C54">
        <v>27</v>
      </c>
      <c r="E54" s="1">
        <v>-7</v>
      </c>
      <c r="F54" s="1" t="s">
        <v>0</v>
      </c>
      <c r="G54" s="1">
        <v>-9</v>
      </c>
      <c r="H54" s="1" t="s">
        <v>1</v>
      </c>
      <c r="I54" s="4"/>
      <c r="K54" s="2">
        <f>IF(I54="","",IF(I54=E54+G54,"Correct","Try Again"))</f>
      </c>
    </row>
    <row r="56" spans="3:11" ht="26.25">
      <c r="C56">
        <v>28</v>
      </c>
      <c r="E56" s="1">
        <v>-10</v>
      </c>
      <c r="F56" s="1" t="s">
        <v>0</v>
      </c>
      <c r="G56" s="1">
        <v>-10</v>
      </c>
      <c r="H56" s="1" t="s">
        <v>1</v>
      </c>
      <c r="I56" s="4"/>
      <c r="K56" s="2">
        <f>IF(I56="","",IF(I56=E56+G56,"Correct","Try Again"))</f>
      </c>
    </row>
    <row r="58" spans="3:11" ht="26.25">
      <c r="C58">
        <v>29</v>
      </c>
      <c r="E58" s="1">
        <v>-7</v>
      </c>
      <c r="F58" s="1" t="s">
        <v>0</v>
      </c>
      <c r="G58" s="1">
        <v>-12</v>
      </c>
      <c r="H58" s="1" t="s">
        <v>1</v>
      </c>
      <c r="I58" s="4"/>
      <c r="K58" s="2">
        <f>IF(I58="","",IF(I58=E58+G58,"Correct","Try Again"))</f>
      </c>
    </row>
    <row r="60" spans="3:11" ht="26.25">
      <c r="C60">
        <v>30</v>
      </c>
      <c r="E60" s="1">
        <v>-9</v>
      </c>
      <c r="F60" s="1" t="s">
        <v>0</v>
      </c>
      <c r="G60" s="1">
        <v>-12</v>
      </c>
      <c r="H60" s="1" t="s">
        <v>1</v>
      </c>
      <c r="I60" s="4"/>
      <c r="K60" s="2">
        <f>IF(I60="","",IF(I60=E60+G60,"Correct","Try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K60"/>
  <sheetViews>
    <sheetView showGridLines="0" showRowColHeaders="0" zoomScale="85" zoomScaleNormal="85" zoomScalePageLayoutView="0" workbookViewId="0" topLeftCell="A1">
      <selection activeCell="I2" sqref="I2"/>
    </sheetView>
  </sheetViews>
  <sheetFormatPr defaultColWidth="9.140625" defaultRowHeight="15"/>
  <cols>
    <col min="4" max="4" width="4.7109375" style="0" customWidth="1"/>
    <col min="5" max="5" width="9.140625" style="1" customWidth="1"/>
    <col min="6" max="6" width="4.8515625" style="1" customWidth="1"/>
    <col min="7" max="7" width="9.140625" style="1" customWidth="1"/>
    <col min="8" max="8" width="4.28125" style="1" customWidth="1"/>
    <col min="9" max="9" width="9.140625" style="1" customWidth="1"/>
    <col min="10" max="10" width="3.421875" style="0" customWidth="1"/>
    <col min="11" max="11" width="14.421875" style="0" customWidth="1"/>
  </cols>
  <sheetData>
    <row r="2" spans="3:11" ht="26.25">
      <c r="C2">
        <v>1</v>
      </c>
      <c r="E2" s="1">
        <v>-10</v>
      </c>
      <c r="F2" s="1" t="s">
        <v>6</v>
      </c>
      <c r="G2" s="1">
        <v>-13</v>
      </c>
      <c r="H2" s="1" t="s">
        <v>1</v>
      </c>
      <c r="I2" s="4"/>
      <c r="K2" s="2">
        <f>IF(I2="","",IF(I2=E2-G2,"Correct","Try Again"))</f>
      </c>
    </row>
    <row r="4" spans="3:11" ht="26.25">
      <c r="C4">
        <v>2</v>
      </c>
      <c r="E4" s="1">
        <v>-13</v>
      </c>
      <c r="F4" s="1" t="s">
        <v>6</v>
      </c>
      <c r="G4" s="1">
        <v>-9</v>
      </c>
      <c r="H4" s="1" t="s">
        <v>1</v>
      </c>
      <c r="I4" s="4"/>
      <c r="K4" s="2">
        <f>IF(I4="","",IF(I4=E4-G4,"Correct","Try Again"))</f>
      </c>
    </row>
    <row r="6" spans="3:11" ht="26.25">
      <c r="C6">
        <v>3</v>
      </c>
      <c r="E6" s="1">
        <v>-15</v>
      </c>
      <c r="F6" s="1" t="s">
        <v>6</v>
      </c>
      <c r="G6" s="1">
        <v>-6</v>
      </c>
      <c r="H6" s="1" t="s">
        <v>1</v>
      </c>
      <c r="I6" s="4"/>
      <c r="K6" s="2">
        <f>IF(I6="","",IF(I6=E6-G6,"Correct","Try Again"))</f>
      </c>
    </row>
    <row r="8" spans="3:11" ht="26.25">
      <c r="C8">
        <v>4</v>
      </c>
      <c r="E8" s="1">
        <v>-9</v>
      </c>
      <c r="F8" s="1" t="s">
        <v>6</v>
      </c>
      <c r="G8" s="1">
        <v>-14</v>
      </c>
      <c r="H8" s="1" t="s">
        <v>1</v>
      </c>
      <c r="I8" s="4"/>
      <c r="K8" s="2">
        <f>IF(I8="","",IF(I8=E8-G8,"Correct","Try Again"))</f>
      </c>
    </row>
    <row r="10" spans="3:11" ht="26.25">
      <c r="C10">
        <v>5</v>
      </c>
      <c r="E10" s="1">
        <v>-8</v>
      </c>
      <c r="F10" s="1" t="s">
        <v>6</v>
      </c>
      <c r="G10" s="1">
        <v>-12</v>
      </c>
      <c r="H10" s="1" t="s">
        <v>1</v>
      </c>
      <c r="I10" s="4"/>
      <c r="K10" s="2">
        <f>IF(I10="","",IF(I10=E10-G10,"Correct","Try Again"))</f>
      </c>
    </row>
    <row r="12" spans="3:11" ht="26.25">
      <c r="C12">
        <v>6</v>
      </c>
      <c r="E12" s="1">
        <v>-14</v>
      </c>
      <c r="F12" s="1" t="s">
        <v>6</v>
      </c>
      <c r="G12" s="1">
        <v>-12</v>
      </c>
      <c r="H12" s="1" t="s">
        <v>1</v>
      </c>
      <c r="I12" s="4"/>
      <c r="K12" s="2">
        <f>IF(I12="","",IF(I12=E12-G12,"Correct","Try Again"))</f>
      </c>
    </row>
    <row r="14" spans="3:11" ht="26.25">
      <c r="C14">
        <v>7</v>
      </c>
      <c r="E14" s="1">
        <v>-8</v>
      </c>
      <c r="F14" s="1" t="s">
        <v>6</v>
      </c>
      <c r="G14" s="1">
        <v>-8</v>
      </c>
      <c r="H14" s="1" t="s">
        <v>1</v>
      </c>
      <c r="I14" s="4"/>
      <c r="K14" s="2">
        <f>IF(I14="","",IF(I14=E14-G14,"Correct","Try Again"))</f>
      </c>
    </row>
    <row r="16" spans="3:11" ht="26.25">
      <c r="C16">
        <v>8</v>
      </c>
      <c r="E16" s="1">
        <v>-9</v>
      </c>
      <c r="F16" s="1" t="s">
        <v>6</v>
      </c>
      <c r="G16" s="1">
        <v>-11</v>
      </c>
      <c r="H16" s="1" t="s">
        <v>1</v>
      </c>
      <c r="I16" s="4"/>
      <c r="K16" s="2">
        <f>IF(I16="","",IF(I16=E16-G16,"Correct","Try Again"))</f>
      </c>
    </row>
    <row r="18" spans="3:11" ht="26.25">
      <c r="C18">
        <v>9</v>
      </c>
      <c r="E18" s="1">
        <v>-11</v>
      </c>
      <c r="F18" s="1" t="s">
        <v>6</v>
      </c>
      <c r="G18" s="1">
        <v>-15</v>
      </c>
      <c r="H18" s="1" t="s">
        <v>1</v>
      </c>
      <c r="I18" s="4"/>
      <c r="K18" s="2">
        <f>IF(I18="","",IF(I18=E18-G18,"Correct","Try Again"))</f>
      </c>
    </row>
    <row r="20" spans="3:11" ht="26.25">
      <c r="C20">
        <v>10</v>
      </c>
      <c r="E20" s="1">
        <v>-15</v>
      </c>
      <c r="F20" s="1" t="s">
        <v>6</v>
      </c>
      <c r="G20" s="1">
        <v>-9</v>
      </c>
      <c r="H20" s="1" t="s">
        <v>1</v>
      </c>
      <c r="I20" s="4"/>
      <c r="K20" s="2">
        <f>IF(I20="","",IF(I20=E20-G20,"Correct","Try Again"))</f>
      </c>
    </row>
    <row r="22" spans="3:11" ht="26.25">
      <c r="C22">
        <v>11</v>
      </c>
      <c r="E22" s="1">
        <v>-8</v>
      </c>
      <c r="F22" s="1" t="s">
        <v>6</v>
      </c>
      <c r="G22" s="1">
        <v>-12</v>
      </c>
      <c r="H22" s="1" t="s">
        <v>1</v>
      </c>
      <c r="I22" s="4"/>
      <c r="K22" s="2">
        <f>IF(I22="","",IF(I22=E22-G22,"Correct","Try Again"))</f>
      </c>
    </row>
    <row r="24" spans="3:11" ht="26.25">
      <c r="C24">
        <v>12</v>
      </c>
      <c r="E24" s="1">
        <v>-10</v>
      </c>
      <c r="F24" s="1" t="s">
        <v>6</v>
      </c>
      <c r="G24" s="1">
        <v>-15</v>
      </c>
      <c r="H24" s="1" t="s">
        <v>1</v>
      </c>
      <c r="I24" s="4"/>
      <c r="K24" s="2">
        <f>IF(I24="","",IF(I24=E24-G24,"Correct","Try Again"))</f>
      </c>
    </row>
    <row r="26" spans="3:11" ht="26.25">
      <c r="C26">
        <v>13</v>
      </c>
      <c r="E26" s="1">
        <v>-10</v>
      </c>
      <c r="F26" s="1" t="s">
        <v>6</v>
      </c>
      <c r="G26" s="1">
        <v>-15</v>
      </c>
      <c r="H26" s="1" t="s">
        <v>1</v>
      </c>
      <c r="I26" s="4"/>
      <c r="K26" s="2">
        <f>IF(I26="","",IF(I26=E26-G26,"Correct","Try Again"))</f>
      </c>
    </row>
    <row r="28" spans="3:11" ht="26.25">
      <c r="C28">
        <v>14</v>
      </c>
      <c r="E28" s="1">
        <v>-6</v>
      </c>
      <c r="F28" s="1" t="s">
        <v>6</v>
      </c>
      <c r="G28" s="1">
        <v>-9</v>
      </c>
      <c r="H28" s="1" t="s">
        <v>1</v>
      </c>
      <c r="I28" s="4"/>
      <c r="K28" s="2">
        <f>IF(I28="","",IF(I28=E28-G28,"Correct","Try Again"))</f>
      </c>
    </row>
    <row r="30" spans="3:11" ht="26.25">
      <c r="C30">
        <v>15</v>
      </c>
      <c r="E30" s="1">
        <v>-9</v>
      </c>
      <c r="F30" s="1" t="s">
        <v>6</v>
      </c>
      <c r="G30" s="1">
        <v>-11</v>
      </c>
      <c r="H30" s="1" t="s">
        <v>1</v>
      </c>
      <c r="I30" s="4"/>
      <c r="K30" s="2">
        <f>IF(I30="","",IF(I30=E30-G30,"Correct","Try Again"))</f>
      </c>
    </row>
    <row r="32" spans="3:11" ht="26.25">
      <c r="C32">
        <v>16</v>
      </c>
      <c r="E32" s="1">
        <v>-10</v>
      </c>
      <c r="F32" s="1" t="s">
        <v>6</v>
      </c>
      <c r="G32" s="1">
        <v>-13</v>
      </c>
      <c r="H32" s="1" t="s">
        <v>1</v>
      </c>
      <c r="I32" s="4"/>
      <c r="K32" s="2">
        <f>IF(I32="","",IF(I32=E32-G32,"Correct","Try Again"))</f>
      </c>
    </row>
    <row r="34" spans="3:11" ht="26.25">
      <c r="C34">
        <v>17</v>
      </c>
      <c r="E34" s="1">
        <v>-13</v>
      </c>
      <c r="F34" s="1" t="s">
        <v>6</v>
      </c>
      <c r="G34" s="1">
        <v>-9</v>
      </c>
      <c r="H34" s="1" t="s">
        <v>1</v>
      </c>
      <c r="I34" s="4"/>
      <c r="K34" s="2">
        <f>IF(I34="","",IF(I34=E34-G34,"Correct","Try Again"))</f>
      </c>
    </row>
    <row r="36" spans="3:11" ht="26.25">
      <c r="C36">
        <v>18</v>
      </c>
      <c r="E36" s="1">
        <v>-15</v>
      </c>
      <c r="F36" s="1" t="s">
        <v>6</v>
      </c>
      <c r="G36" s="1">
        <v>-6</v>
      </c>
      <c r="H36" s="1" t="s">
        <v>1</v>
      </c>
      <c r="I36" s="4"/>
      <c r="K36" s="2">
        <f>IF(I36="","",IF(I36=E36-G36,"Correct","Try Again"))</f>
      </c>
    </row>
    <row r="38" spans="3:11" ht="26.25">
      <c r="C38">
        <v>19</v>
      </c>
      <c r="E38" s="1">
        <v>-6</v>
      </c>
      <c r="F38" s="1" t="s">
        <v>6</v>
      </c>
      <c r="G38" s="1">
        <v>-9</v>
      </c>
      <c r="H38" s="1" t="s">
        <v>1</v>
      </c>
      <c r="I38" s="4"/>
      <c r="K38" s="2">
        <f>IF(I38="","",IF(I38=E38-G38,"Correct","Try Again"))</f>
      </c>
    </row>
    <row r="40" spans="3:11" ht="26.25">
      <c r="C40">
        <v>20</v>
      </c>
      <c r="E40" s="1">
        <v>-15</v>
      </c>
      <c r="F40" s="1" t="s">
        <v>6</v>
      </c>
      <c r="G40" s="1">
        <v>-15</v>
      </c>
      <c r="H40" s="1" t="s">
        <v>1</v>
      </c>
      <c r="I40" s="4"/>
      <c r="K40" s="2">
        <f>IF(I40="","",IF(I40=E40-G40,"Correct","Try Again"))</f>
      </c>
    </row>
    <row r="42" spans="3:11" ht="26.25">
      <c r="C42">
        <v>21</v>
      </c>
      <c r="E42" s="1">
        <v>-12</v>
      </c>
      <c r="F42" s="1" t="s">
        <v>6</v>
      </c>
      <c r="G42" s="1">
        <v>-14</v>
      </c>
      <c r="H42" s="1" t="s">
        <v>1</v>
      </c>
      <c r="I42" s="4"/>
      <c r="K42" s="2">
        <f>IF(I42="","",IF(I42=E42-G42,"Correct","Try Again"))</f>
      </c>
    </row>
    <row r="44" spans="3:11" ht="26.25">
      <c r="C44">
        <v>22</v>
      </c>
      <c r="E44" s="1">
        <v>-9</v>
      </c>
      <c r="F44" s="1" t="s">
        <v>6</v>
      </c>
      <c r="G44" s="1">
        <v>-6</v>
      </c>
      <c r="H44" s="1" t="s">
        <v>1</v>
      </c>
      <c r="I44" s="4"/>
      <c r="K44" s="2">
        <f>IF(I44="","",IF(I44=E44-G44,"Correct","Try Again"))</f>
      </c>
    </row>
    <row r="46" spans="3:11" ht="26.25">
      <c r="C46">
        <v>23</v>
      </c>
      <c r="E46" s="1">
        <v>-11</v>
      </c>
      <c r="F46" s="1" t="s">
        <v>6</v>
      </c>
      <c r="G46" s="1">
        <v>-14</v>
      </c>
      <c r="H46" s="1" t="s">
        <v>1</v>
      </c>
      <c r="I46" s="4"/>
      <c r="K46" s="2">
        <f>IF(I46="","",IF(I46=E46-G46,"Correct","Try Again"))</f>
      </c>
    </row>
    <row r="48" spans="3:11" ht="26.25">
      <c r="C48">
        <v>24</v>
      </c>
      <c r="E48" s="1">
        <v>-8</v>
      </c>
      <c r="F48" s="1" t="s">
        <v>6</v>
      </c>
      <c r="G48" s="1">
        <v>-14</v>
      </c>
      <c r="H48" s="1" t="s">
        <v>1</v>
      </c>
      <c r="I48" s="4"/>
      <c r="K48" s="2">
        <f>IF(I48="","",IF(I48=E48-G48,"Correct","Try Again"))</f>
      </c>
    </row>
    <row r="50" spans="3:11" ht="26.25">
      <c r="C50">
        <v>25</v>
      </c>
      <c r="E50" s="1">
        <v>-9</v>
      </c>
      <c r="F50" s="1" t="s">
        <v>6</v>
      </c>
      <c r="G50" s="1">
        <v>-13</v>
      </c>
      <c r="H50" s="1" t="s">
        <v>1</v>
      </c>
      <c r="I50" s="4"/>
      <c r="K50" s="2">
        <f>IF(I50="","",IF(I50=E50-G50,"Correct","Try Again"))</f>
      </c>
    </row>
    <row r="52" spans="3:11" ht="26.25">
      <c r="C52">
        <v>26</v>
      </c>
      <c r="E52" s="1">
        <v>-14</v>
      </c>
      <c r="F52" s="1" t="s">
        <v>6</v>
      </c>
      <c r="G52" s="1">
        <v>-8</v>
      </c>
      <c r="H52" s="1" t="s">
        <v>1</v>
      </c>
      <c r="I52" s="4"/>
      <c r="K52" s="2">
        <f>IF(I52="","",IF(I52=E52-G52,"Correct","Try Again"))</f>
      </c>
    </row>
    <row r="54" spans="3:11" ht="26.25">
      <c r="C54">
        <v>27</v>
      </c>
      <c r="E54" s="1">
        <v>-7</v>
      </c>
      <c r="F54" s="1" t="s">
        <v>6</v>
      </c>
      <c r="G54" s="1">
        <v>-9</v>
      </c>
      <c r="H54" s="1" t="s">
        <v>1</v>
      </c>
      <c r="I54" s="4"/>
      <c r="K54" s="2">
        <f>IF(I54="","",IF(I54=E54-G54,"Correct","Try Again"))</f>
      </c>
    </row>
    <row r="56" spans="3:11" ht="26.25">
      <c r="C56">
        <v>28</v>
      </c>
      <c r="E56" s="1">
        <v>-10</v>
      </c>
      <c r="F56" s="1" t="s">
        <v>6</v>
      </c>
      <c r="G56" s="1">
        <v>-10</v>
      </c>
      <c r="H56" s="1" t="s">
        <v>1</v>
      </c>
      <c r="I56" s="4"/>
      <c r="K56" s="2">
        <f>IF(I56="","",IF(I56=E56-G56,"Correct","Try Again"))</f>
      </c>
    </row>
    <row r="58" spans="3:11" ht="26.25">
      <c r="C58">
        <v>29</v>
      </c>
      <c r="E58" s="1">
        <v>-7</v>
      </c>
      <c r="F58" s="1" t="s">
        <v>6</v>
      </c>
      <c r="G58" s="1">
        <v>-12</v>
      </c>
      <c r="H58" s="1" t="s">
        <v>1</v>
      </c>
      <c r="I58" s="4"/>
      <c r="K58" s="2">
        <f>IF(I58="","",IF(I58=E58-G58,"Correct","Try Again"))</f>
      </c>
    </row>
    <row r="60" spans="3:11" ht="26.25">
      <c r="C60">
        <v>30</v>
      </c>
      <c r="E60" s="1">
        <v>-9</v>
      </c>
      <c r="F60" s="1" t="s">
        <v>6</v>
      </c>
      <c r="G60" s="1">
        <v>-12</v>
      </c>
      <c r="H60" s="1" t="s">
        <v>1</v>
      </c>
      <c r="I60" s="4"/>
      <c r="K60" s="2">
        <f>IF(I60="","",IF(I60=E60-G60,"Correct","Try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K60"/>
  <sheetViews>
    <sheetView showGridLines="0" showRowColHeaders="0" zoomScale="70" zoomScaleNormal="70" zoomScalePageLayoutView="0" workbookViewId="0" topLeftCell="A1">
      <selection activeCell="I2" sqref="I2"/>
    </sheetView>
  </sheetViews>
  <sheetFormatPr defaultColWidth="9.140625" defaultRowHeight="15"/>
  <cols>
    <col min="4" max="4" width="4.7109375" style="0" customWidth="1"/>
    <col min="5" max="5" width="9.140625" style="1" customWidth="1"/>
    <col min="6" max="6" width="4.8515625" style="1" customWidth="1"/>
    <col min="7" max="7" width="9.140625" style="1" customWidth="1"/>
    <col min="8" max="8" width="4.28125" style="1" customWidth="1"/>
    <col min="9" max="9" width="9.140625" style="1" customWidth="1"/>
    <col min="10" max="10" width="3.421875" style="0" customWidth="1"/>
    <col min="11" max="11" width="14.421875" style="0" customWidth="1"/>
  </cols>
  <sheetData>
    <row r="2" spans="3:11" ht="26.25">
      <c r="C2">
        <v>1</v>
      </c>
      <c r="E2" s="1">
        <v>-10</v>
      </c>
      <c r="F2" s="5" t="s">
        <v>7</v>
      </c>
      <c r="G2" s="1">
        <v>-13</v>
      </c>
      <c r="H2" s="1" t="s">
        <v>1</v>
      </c>
      <c r="I2" s="4"/>
      <c r="K2" s="2">
        <f>IF(I2="","",IF(I2=E2*G2,"Correct","Try Again"))</f>
      </c>
    </row>
    <row r="4" spans="3:11" ht="26.25">
      <c r="C4">
        <v>2</v>
      </c>
      <c r="E4" s="1">
        <v>13</v>
      </c>
      <c r="F4" s="5" t="s">
        <v>7</v>
      </c>
      <c r="G4" s="1">
        <v>9</v>
      </c>
      <c r="H4" s="1" t="s">
        <v>1</v>
      </c>
      <c r="I4" s="4"/>
      <c r="K4" s="2">
        <f>IF(I4="","",IF(I4=E4*G4,"Correct","Try Again"))</f>
      </c>
    </row>
    <row r="6" spans="3:11" ht="26.25">
      <c r="C6">
        <v>3</v>
      </c>
      <c r="E6" s="1">
        <v>-15</v>
      </c>
      <c r="F6" s="5" t="s">
        <v>7</v>
      </c>
      <c r="G6" s="1">
        <v>-6</v>
      </c>
      <c r="H6" s="1" t="s">
        <v>1</v>
      </c>
      <c r="I6" s="4"/>
      <c r="K6" s="2">
        <f>IF(I6="","",IF(I6=E6*G6,"Correct","Try Again"))</f>
      </c>
    </row>
    <row r="8" spans="3:11" ht="26.25">
      <c r="C8">
        <v>4</v>
      </c>
      <c r="E8" s="1">
        <v>9</v>
      </c>
      <c r="F8" s="5" t="s">
        <v>7</v>
      </c>
      <c r="G8" s="1">
        <v>-14</v>
      </c>
      <c r="H8" s="1" t="s">
        <v>1</v>
      </c>
      <c r="I8" s="4"/>
      <c r="K8" s="2">
        <f>IF(I8="","",IF(I8=E8*G8,"Correct","Try Again"))</f>
      </c>
    </row>
    <row r="10" spans="3:11" ht="26.25">
      <c r="C10">
        <v>5</v>
      </c>
      <c r="E10" s="1">
        <v>-8</v>
      </c>
      <c r="F10" s="5" t="s">
        <v>7</v>
      </c>
      <c r="G10" s="1">
        <v>-12</v>
      </c>
      <c r="H10" s="1" t="s">
        <v>1</v>
      </c>
      <c r="I10" s="4"/>
      <c r="K10" s="2">
        <f>IF(I10="","",IF(I10=E10*G10,"Correct","Try Again"))</f>
      </c>
    </row>
    <row r="12" spans="3:11" ht="26.25">
      <c r="C12">
        <v>6</v>
      </c>
      <c r="E12" s="1">
        <v>-14</v>
      </c>
      <c r="F12" s="5" t="s">
        <v>7</v>
      </c>
      <c r="G12" s="1">
        <v>12</v>
      </c>
      <c r="H12" s="1" t="s">
        <v>1</v>
      </c>
      <c r="I12" s="4"/>
      <c r="K12" s="2">
        <f>IF(I12="","",IF(I12=E12*G12,"Correct","Try Again"))</f>
      </c>
    </row>
    <row r="14" spans="3:11" ht="26.25">
      <c r="C14">
        <v>7</v>
      </c>
      <c r="E14" s="1">
        <v>-8</v>
      </c>
      <c r="F14" s="5" t="s">
        <v>7</v>
      </c>
      <c r="G14" s="1">
        <v>-8</v>
      </c>
      <c r="H14" s="1" t="s">
        <v>1</v>
      </c>
      <c r="I14" s="4"/>
      <c r="K14" s="2">
        <f>IF(I14="","",IF(I14=E14*G14,"Correct","Try Again"))</f>
      </c>
    </row>
    <row r="16" spans="3:11" ht="26.25">
      <c r="C16">
        <v>8</v>
      </c>
      <c r="E16" s="1">
        <v>9</v>
      </c>
      <c r="F16" s="5" t="s">
        <v>7</v>
      </c>
      <c r="G16" s="1">
        <v>11</v>
      </c>
      <c r="H16" s="1" t="s">
        <v>1</v>
      </c>
      <c r="I16" s="4"/>
      <c r="K16" s="2">
        <f>IF(I16="","",IF(I16=E16*G16,"Correct","Try Again"))</f>
      </c>
    </row>
    <row r="18" spans="3:11" ht="26.25">
      <c r="C18">
        <v>9</v>
      </c>
      <c r="E18" s="1">
        <v>-11</v>
      </c>
      <c r="F18" s="5" t="s">
        <v>7</v>
      </c>
      <c r="G18" s="1">
        <v>-15</v>
      </c>
      <c r="H18" s="1" t="s">
        <v>1</v>
      </c>
      <c r="I18" s="4"/>
      <c r="K18" s="2">
        <f>IF(I18="","",IF(I18=E18*G18,"Correct","Try Again"))</f>
      </c>
    </row>
    <row r="20" spans="3:11" ht="26.25">
      <c r="C20">
        <v>10</v>
      </c>
      <c r="E20" s="1">
        <v>-15</v>
      </c>
      <c r="F20" s="5" t="s">
        <v>7</v>
      </c>
      <c r="G20" s="1">
        <v>-9</v>
      </c>
      <c r="H20" s="1" t="s">
        <v>1</v>
      </c>
      <c r="I20" s="4"/>
      <c r="K20" s="2">
        <f>IF(I20="","",IF(I20=E20*G20,"Correct","Try Again"))</f>
      </c>
    </row>
    <row r="22" spans="3:11" ht="26.25">
      <c r="C22">
        <v>11</v>
      </c>
      <c r="E22" s="1">
        <v>-8</v>
      </c>
      <c r="F22" s="5" t="s">
        <v>7</v>
      </c>
      <c r="G22" s="1">
        <v>-12</v>
      </c>
      <c r="H22" s="1" t="s">
        <v>1</v>
      </c>
      <c r="I22" s="4"/>
      <c r="K22" s="2">
        <f>IF(I22="","",IF(I22=E22*G22,"Correct","Try Again"))</f>
      </c>
    </row>
    <row r="24" spans="3:11" ht="26.25">
      <c r="C24">
        <v>12</v>
      </c>
      <c r="E24" s="1">
        <v>-10</v>
      </c>
      <c r="F24" s="5" t="s">
        <v>7</v>
      </c>
      <c r="G24" s="1">
        <v>15</v>
      </c>
      <c r="H24" s="1" t="s">
        <v>1</v>
      </c>
      <c r="I24" s="4"/>
      <c r="K24" s="2">
        <f>IF(I24="","",IF(I24=E24*G24,"Correct","Try Again"))</f>
      </c>
    </row>
    <row r="26" spans="3:11" ht="26.25">
      <c r="C26">
        <v>13</v>
      </c>
      <c r="E26" s="1">
        <v>10</v>
      </c>
      <c r="F26" s="5" t="s">
        <v>7</v>
      </c>
      <c r="G26" s="1">
        <v>-15</v>
      </c>
      <c r="H26" s="1" t="s">
        <v>1</v>
      </c>
      <c r="I26" s="4"/>
      <c r="K26" s="2">
        <f>IF(I26="","",IF(I26=E26*G26,"Correct","Try Again"))</f>
      </c>
    </row>
    <row r="28" spans="3:11" ht="26.25">
      <c r="C28">
        <v>14</v>
      </c>
      <c r="E28" s="1">
        <v>-6</v>
      </c>
      <c r="F28" s="5" t="s">
        <v>7</v>
      </c>
      <c r="G28" s="1">
        <v>9</v>
      </c>
      <c r="H28" s="1" t="s">
        <v>1</v>
      </c>
      <c r="I28" s="4"/>
      <c r="K28" s="2">
        <f>IF(I28="","",IF(I28=E28*G28,"Correct","Try Again"))</f>
      </c>
    </row>
    <row r="30" spans="3:11" ht="26.25">
      <c r="C30">
        <v>15</v>
      </c>
      <c r="E30" s="1">
        <v>9</v>
      </c>
      <c r="F30" s="5" t="s">
        <v>7</v>
      </c>
      <c r="G30" s="1">
        <v>-11</v>
      </c>
      <c r="H30" s="1" t="s">
        <v>1</v>
      </c>
      <c r="I30" s="4"/>
      <c r="K30" s="2">
        <f>IF(I30="","",IF(I30=E30*G30,"Correct","Try Again"))</f>
      </c>
    </row>
    <row r="32" spans="3:11" ht="26.25">
      <c r="C32">
        <v>16</v>
      </c>
      <c r="E32" s="1">
        <v>-10</v>
      </c>
      <c r="F32" s="5" t="s">
        <v>7</v>
      </c>
      <c r="G32" s="1">
        <v>13</v>
      </c>
      <c r="H32" s="1" t="s">
        <v>1</v>
      </c>
      <c r="I32" s="4"/>
      <c r="K32" s="2">
        <f>IF(I32="","",IF(I32=E32*G32,"Correct","Try Again"))</f>
      </c>
    </row>
    <row r="34" spans="3:11" ht="26.25">
      <c r="C34">
        <v>17</v>
      </c>
      <c r="E34" s="1">
        <v>-13</v>
      </c>
      <c r="F34" s="5" t="s">
        <v>7</v>
      </c>
      <c r="G34" s="1">
        <v>-9</v>
      </c>
      <c r="H34" s="1" t="s">
        <v>1</v>
      </c>
      <c r="I34" s="4"/>
      <c r="K34" s="2">
        <f>IF(I34="","",IF(I34=E34*G34,"Correct","Try Again"))</f>
      </c>
    </row>
    <row r="36" spans="3:11" ht="26.25">
      <c r="C36">
        <v>18</v>
      </c>
      <c r="E36" s="1">
        <v>-15</v>
      </c>
      <c r="F36" s="5" t="s">
        <v>7</v>
      </c>
      <c r="G36" s="1">
        <v>-6</v>
      </c>
      <c r="H36" s="1" t="s">
        <v>1</v>
      </c>
      <c r="I36" s="4"/>
      <c r="K36" s="2">
        <f>IF(I36="","",IF(I36=E36*G36,"Correct","Try Again"))</f>
      </c>
    </row>
    <row r="38" spans="3:11" ht="26.25">
      <c r="C38">
        <v>19</v>
      </c>
      <c r="E38" s="1">
        <v>-6</v>
      </c>
      <c r="F38" s="5" t="s">
        <v>7</v>
      </c>
      <c r="G38" s="1">
        <v>-9</v>
      </c>
      <c r="H38" s="1" t="s">
        <v>1</v>
      </c>
      <c r="I38" s="4"/>
      <c r="K38" s="2">
        <f>IF(I38="","",IF(I38=E38*G38,"Correct","Try Again"))</f>
      </c>
    </row>
    <row r="40" spans="3:11" ht="26.25">
      <c r="C40">
        <v>20</v>
      </c>
      <c r="E40" s="1">
        <v>-15</v>
      </c>
      <c r="F40" s="5" t="s">
        <v>7</v>
      </c>
      <c r="G40" s="1">
        <v>-15</v>
      </c>
      <c r="H40" s="1" t="s">
        <v>1</v>
      </c>
      <c r="I40" s="4"/>
      <c r="K40" s="2">
        <f>IF(I40="","",IF(I40=E40*G40,"Correct","Try Again"))</f>
      </c>
    </row>
    <row r="42" spans="3:11" ht="26.25">
      <c r="C42">
        <v>21</v>
      </c>
      <c r="E42" s="1">
        <v>-12</v>
      </c>
      <c r="F42" s="5" t="s">
        <v>7</v>
      </c>
      <c r="G42" s="1">
        <v>14</v>
      </c>
      <c r="H42" s="1" t="s">
        <v>1</v>
      </c>
      <c r="I42" s="4"/>
      <c r="K42" s="2">
        <f>IF(I42="","",IF(I42=E42*G42,"Correct","Try Again"))</f>
      </c>
    </row>
    <row r="44" spans="3:11" ht="26.25">
      <c r="C44">
        <v>22</v>
      </c>
      <c r="E44" s="1">
        <v>-9</v>
      </c>
      <c r="F44" s="5" t="s">
        <v>7</v>
      </c>
      <c r="G44" s="1">
        <v>-6</v>
      </c>
      <c r="H44" s="1" t="s">
        <v>1</v>
      </c>
      <c r="I44" s="4"/>
      <c r="K44" s="2">
        <f>IF(I44="","",IF(I44=E44*G44,"Correct","Try Again"))</f>
      </c>
    </row>
    <row r="46" spans="3:11" ht="26.25">
      <c r="C46">
        <v>23</v>
      </c>
      <c r="E46" s="1">
        <v>-11</v>
      </c>
      <c r="F46" s="5" t="s">
        <v>7</v>
      </c>
      <c r="G46" s="1">
        <v>-14</v>
      </c>
      <c r="H46" s="1" t="s">
        <v>1</v>
      </c>
      <c r="I46" s="4"/>
      <c r="K46" s="2">
        <f>IF(I46="","",IF(I46=E46*G46,"Correct","Try Again"))</f>
      </c>
    </row>
    <row r="48" spans="3:11" ht="26.25">
      <c r="C48">
        <v>24</v>
      </c>
      <c r="E48" s="1">
        <v>8</v>
      </c>
      <c r="F48" s="5" t="s">
        <v>7</v>
      </c>
      <c r="G48" s="1">
        <v>-14</v>
      </c>
      <c r="H48" s="1" t="s">
        <v>1</v>
      </c>
      <c r="I48" s="4"/>
      <c r="K48" s="2">
        <f>IF(I48="","",IF(I48=E48*G48,"Correct","Try Again"))</f>
      </c>
    </row>
    <row r="50" spans="3:11" ht="26.25">
      <c r="C50">
        <v>25</v>
      </c>
      <c r="E50" s="1">
        <v>-9</v>
      </c>
      <c r="F50" s="5" t="s">
        <v>7</v>
      </c>
      <c r="G50" s="1">
        <v>13</v>
      </c>
      <c r="H50" s="1" t="s">
        <v>1</v>
      </c>
      <c r="I50" s="4"/>
      <c r="K50" s="2">
        <f>IF(I50="","",IF(I50=E50*G50,"Correct","Try Again"))</f>
      </c>
    </row>
    <row r="52" spans="3:11" ht="26.25">
      <c r="C52">
        <v>26</v>
      </c>
      <c r="E52" s="1">
        <v>-14</v>
      </c>
      <c r="F52" s="5" t="s">
        <v>7</v>
      </c>
      <c r="G52" s="1">
        <v>-8</v>
      </c>
      <c r="H52" s="1" t="s">
        <v>1</v>
      </c>
      <c r="I52" s="4"/>
      <c r="K52" s="2">
        <f>IF(I52="","",IF(I52=E52*G52,"Correct","Try Again"))</f>
      </c>
    </row>
    <row r="54" spans="3:11" ht="26.25">
      <c r="C54">
        <v>27</v>
      </c>
      <c r="E54" s="1">
        <v>-7</v>
      </c>
      <c r="F54" s="5" t="s">
        <v>7</v>
      </c>
      <c r="G54" s="1">
        <v>-9</v>
      </c>
      <c r="H54" s="1" t="s">
        <v>1</v>
      </c>
      <c r="I54" s="4"/>
      <c r="K54" s="2">
        <f>IF(I54="","",IF(I54=E54*G54,"Correct","Try Again"))</f>
      </c>
    </row>
    <row r="56" spans="3:11" ht="26.25">
      <c r="C56">
        <v>28</v>
      </c>
      <c r="E56" s="1">
        <v>-10</v>
      </c>
      <c r="F56" s="5" t="s">
        <v>7</v>
      </c>
      <c r="G56" s="1">
        <v>10</v>
      </c>
      <c r="H56" s="1" t="s">
        <v>1</v>
      </c>
      <c r="I56" s="4"/>
      <c r="K56" s="2">
        <f>IF(I56="","",IF(I56=E56*G56,"Correct","Try Again"))</f>
      </c>
    </row>
    <row r="58" spans="3:11" ht="26.25">
      <c r="C58">
        <v>29</v>
      </c>
      <c r="E58" s="1">
        <v>-7</v>
      </c>
      <c r="F58" s="5" t="s">
        <v>7</v>
      </c>
      <c r="G58" s="1">
        <v>-12</v>
      </c>
      <c r="H58" s="1" t="s">
        <v>1</v>
      </c>
      <c r="I58" s="4"/>
      <c r="K58" s="2">
        <f>IF(I58="","",IF(I58=E58*G58,"Correct","Try Again"))</f>
      </c>
    </row>
    <row r="60" spans="3:11" ht="26.25">
      <c r="C60">
        <v>30</v>
      </c>
      <c r="E60" s="1">
        <v>9</v>
      </c>
      <c r="F60" s="5" t="s">
        <v>7</v>
      </c>
      <c r="G60" s="1">
        <v>-12</v>
      </c>
      <c r="H60" s="1" t="s">
        <v>1</v>
      </c>
      <c r="I60" s="4"/>
      <c r="K60" s="2">
        <f>IF(I60="","",IF(I60=E60*G60,"Correct","Try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dcterms:created xsi:type="dcterms:W3CDTF">2012-02-29T22:21:55Z</dcterms:created>
  <dcterms:modified xsi:type="dcterms:W3CDTF">2012-02-29T22:43:17Z</dcterms:modified>
  <cp:category/>
  <cp:version/>
  <cp:contentType/>
  <cp:contentStatus/>
</cp:coreProperties>
</file>